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ATA 3^ convocazione" sheetId="1" r:id="rId1"/>
  </sheets>
  <definedNames>
    <definedName name="_xlnm.Print_Area" localSheetId="0">'ATA 3^ convocazione'!$A$3:$BQ$50</definedName>
    <definedName name="TABELLA">'ATA 3^ convocazione'!$CU$6:$CV$12</definedName>
    <definedName name="tabella2">'ATA 3^ convocazione'!$CU$6:$CV$30</definedName>
  </definedNames>
  <calcPr calcId="145621"/>
</workbook>
</file>

<file path=xl/calcChain.xml><?xml version="1.0" encoding="utf-8"?>
<calcChain xmlns="http://schemas.openxmlformats.org/spreadsheetml/2006/main">
  <c r="AF37" i="1" l="1"/>
  <c r="AF36" i="1"/>
  <c r="AF35" i="1"/>
  <c r="AF31" i="1" l="1"/>
  <c r="AF32" i="1"/>
  <c r="AF33" i="1"/>
  <c r="AF34" i="1"/>
  <c r="AF30" i="1"/>
</calcChain>
</file>

<file path=xl/sharedStrings.xml><?xml version="1.0" encoding="utf-8"?>
<sst xmlns="http://schemas.openxmlformats.org/spreadsheetml/2006/main" count="60" uniqueCount="50">
  <si>
    <t xml:space="preserve">Cognome e Nome </t>
  </si>
  <si>
    <t xml:space="preserve">Sesso </t>
  </si>
  <si>
    <t>Codice Fiscale</t>
  </si>
  <si>
    <t xml:space="preserve">data di nascita </t>
  </si>
  <si>
    <t>Comune di nascita</t>
  </si>
  <si>
    <t>Provincia</t>
  </si>
  <si>
    <t>Comune di residenza</t>
  </si>
  <si>
    <t xml:space="preserve">C.a.p. </t>
  </si>
  <si>
    <t xml:space="preserve">Indirizzo </t>
  </si>
  <si>
    <t>Tel.</t>
  </si>
  <si>
    <t>DATA</t>
  </si>
  <si>
    <t>FIRMA</t>
  </si>
  <si>
    <t>Uficio Scolastico regionale per la Sardegna</t>
  </si>
  <si>
    <t>Ufficio 8° - Ambito territoriale per la provincia di Oristano</t>
  </si>
  <si>
    <t>Ministero dell'Istruzione</t>
  </si>
  <si>
    <t>AL</t>
  </si>
  <si>
    <t>Via Lepanto s.n.c. - Oristano</t>
  </si>
  <si>
    <t>Il/la Sottoscritto/a</t>
  </si>
  <si>
    <t>Indirizzo posta elettronica:</t>
  </si>
  <si>
    <t xml:space="preserve">Inserito nella graduatoria di seconda fascia -D.M. 75/01 </t>
  </si>
  <si>
    <t>pos. n.</t>
  </si>
  <si>
    <t xml:space="preserve">con punti: </t>
  </si>
  <si>
    <t>PROFILO: COLLABORATORE SCOLASTICO</t>
  </si>
  <si>
    <t>COD. MECC.</t>
  </si>
  <si>
    <t xml:space="preserve">Istituzione Scolastica </t>
  </si>
  <si>
    <t>Cod. Mecc.</t>
  </si>
  <si>
    <t>Fino al:</t>
  </si>
  <si>
    <t>N° ore</t>
  </si>
  <si>
    <t>LUOGO</t>
  </si>
  <si>
    <t>A)</t>
  </si>
  <si>
    <t>B)</t>
  </si>
  <si>
    <t>la Presente dichiarazione deve essere compilata in ogni sua parte, firmata e scannerizzata in formato "pdf" per il successivo invio.</t>
  </si>
  <si>
    <t>I.C.  ALES</t>
  </si>
  <si>
    <t>I.C. ABBASANTA</t>
  </si>
  <si>
    <t>scuola</t>
  </si>
  <si>
    <t>ORIC82100N</t>
  </si>
  <si>
    <t>ORIC81800T</t>
  </si>
  <si>
    <t>Ist. Magistrale "B.Croce"</t>
  </si>
  <si>
    <t>I.I.S. "OTHOCA"</t>
  </si>
  <si>
    <t>ORTF02000D</t>
  </si>
  <si>
    <t>ORPM01000T</t>
  </si>
  <si>
    <t>tabella 2 intervallo tr CU - CV DA 6 A 30</t>
  </si>
  <si>
    <t>Allegare copia del documento di identità valido, in formato "pdf".</t>
  </si>
  <si>
    <t>I.C. San Vero Milis</t>
  </si>
  <si>
    <t>ORIC81200V</t>
  </si>
  <si>
    <t>X</t>
  </si>
  <si>
    <t>In riferimento alla convocazione per le assunzioni a tempo determinato personale A.T.A effettuata  con prot. n. 5784  23/09/2020, comunica la seguente scelta delle sedi in ordine di priorità.</t>
  </si>
  <si>
    <t>I.C. BOSA</t>
  </si>
  <si>
    <t>I.I.S. "G.A. PISCHEDDA"</t>
  </si>
  <si>
    <t>ORIS00800B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</si>
</sst>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=9999999]####\-####;\(0###\)\ ####\-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0" xfId="0" applyNumberFormat="1" applyFill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alignment horizontal="center"/>
      <protection hidden="1"/>
    </xf>
    <xf numFmtId="2" fontId="0" fillId="0" borderId="0" xfId="0" applyNumberFormat="1" applyFill="1" applyBorder="1" applyAlignment="1" applyProtection="1">
      <alignment horizontal="left"/>
      <protection hidden="1"/>
    </xf>
    <xf numFmtId="14" fontId="0" fillId="0" borderId="0" xfId="0" applyNumberFormat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13" xfId="0" applyBorder="1" applyProtection="1">
      <protection hidden="1"/>
    </xf>
    <xf numFmtId="0" fontId="0" fillId="0" borderId="0" xfId="0" applyBorder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0" xfId="0" applyFont="1" applyBorder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1" fillId="0" borderId="13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protection hidden="1"/>
    </xf>
    <xf numFmtId="0" fontId="2" fillId="0" borderId="0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0" fillId="0" borderId="15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2" fillId="0" borderId="0" xfId="0" applyFont="1" applyBorder="1" applyAlignment="1" applyProtection="1">
      <alignment vertical="top" wrapText="1"/>
      <protection hidden="1"/>
    </xf>
    <xf numFmtId="0" fontId="0" fillId="0" borderId="0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left"/>
      <protection hidden="1"/>
    </xf>
    <xf numFmtId="0" fontId="1" fillId="0" borderId="1" xfId="0" applyFont="1" applyBorder="1" applyAlignment="1" applyProtection="1">
      <alignment horizontal="left"/>
      <protection hidden="1"/>
    </xf>
    <xf numFmtId="164" fontId="1" fillId="0" borderId="1" xfId="0" applyNumberFormat="1" applyFont="1" applyBorder="1" applyAlignment="1" applyProtection="1"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right"/>
      <protection hidden="1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0" fillId="0" borderId="5" xfId="0" applyFill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14" fontId="1" fillId="0" borderId="5" xfId="0" applyNumberFormat="1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14" fontId="1" fillId="0" borderId="2" xfId="0" applyNumberFormat="1" applyFont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47625</xdr:colOff>
      <xdr:row>9</xdr:row>
      <xdr:rowOff>0</xdr:rowOff>
    </xdr:from>
    <xdr:ext cx="184731" cy="264560"/>
    <xdr:sp macro="" textlink="">
      <xdr:nvSpPr>
        <xdr:cNvPr id="5" name="CasellaDiTesto 4"/>
        <xdr:cNvSpPr txBox="1"/>
      </xdr:nvSpPr>
      <xdr:spPr>
        <a:xfrm>
          <a:off x="1419225" y="561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Y73"/>
  <sheetViews>
    <sheetView tabSelected="1" topLeftCell="A16" zoomScaleNormal="100" workbookViewId="0">
      <selection activeCell="C27" sqref="C27:BO27"/>
    </sheetView>
  </sheetViews>
  <sheetFormatPr defaultRowHeight="15" x14ac:dyDescent="0.25"/>
  <cols>
    <col min="1" max="46" width="1.28515625" style="1" customWidth="1"/>
    <col min="47" max="48" width="1.7109375" style="1" customWidth="1"/>
    <col min="49" max="92" width="1.28515625" style="1" customWidth="1"/>
    <col min="93" max="93" width="4" style="1" hidden="1" customWidth="1"/>
    <col min="94" max="95" width="1.28515625" style="1" hidden="1" customWidth="1"/>
    <col min="96" max="98" width="9.140625" style="1" hidden="1" customWidth="1"/>
    <col min="99" max="99" width="29.42578125" style="1" hidden="1" customWidth="1"/>
    <col min="100" max="100" width="13.42578125" style="1" hidden="1" customWidth="1"/>
    <col min="101" max="103" width="9.140625" style="1" hidden="1" customWidth="1"/>
    <col min="104" max="16384" width="9.140625" style="1"/>
  </cols>
  <sheetData>
    <row r="2" spans="1:101" ht="15.75" thickBot="1" x14ac:dyDescent="0.3"/>
    <row r="3" spans="1:101" ht="15.75" thickTop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2"/>
    </row>
    <row r="4" spans="1:101" ht="18.75" x14ac:dyDescent="0.3">
      <c r="A4" s="13"/>
      <c r="B4" s="14"/>
      <c r="C4" s="14"/>
      <c r="D4" s="14"/>
      <c r="E4" s="14"/>
      <c r="F4" s="36" t="s">
        <v>15</v>
      </c>
      <c r="G4" s="36"/>
      <c r="H4" s="36"/>
      <c r="I4" s="15"/>
      <c r="J4" s="15"/>
      <c r="K4" s="37" t="s">
        <v>14</v>
      </c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14"/>
      <c r="BN4" s="14"/>
      <c r="BO4" s="14"/>
      <c r="BP4" s="14"/>
      <c r="BQ4" s="16"/>
      <c r="CU4" s="1" t="s">
        <v>41</v>
      </c>
    </row>
    <row r="5" spans="1:101" ht="16.5" customHeight="1" x14ac:dyDescent="0.3">
      <c r="A5" s="13"/>
      <c r="B5" s="14"/>
      <c r="C5" s="14"/>
      <c r="D5" s="14"/>
      <c r="E5" s="14"/>
      <c r="F5" s="17"/>
      <c r="G5" s="18"/>
      <c r="H5" s="18"/>
      <c r="I5" s="15"/>
      <c r="J5" s="15"/>
      <c r="K5" s="37" t="s">
        <v>12</v>
      </c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14"/>
      <c r="BN5" s="14"/>
      <c r="BO5" s="14"/>
      <c r="BP5" s="14"/>
      <c r="BQ5" s="16"/>
      <c r="CU5" s="1" t="s">
        <v>34</v>
      </c>
      <c r="CV5" s="1" t="s">
        <v>23</v>
      </c>
    </row>
    <row r="6" spans="1:101" ht="16.5" customHeight="1" x14ac:dyDescent="0.3">
      <c r="A6" s="13"/>
      <c r="B6" s="14"/>
      <c r="C6" s="14"/>
      <c r="D6" s="14"/>
      <c r="E6" s="14"/>
      <c r="F6" s="17"/>
      <c r="G6" s="18"/>
      <c r="H6" s="18"/>
      <c r="I6" s="15"/>
      <c r="J6" s="15"/>
      <c r="K6" s="37" t="s">
        <v>13</v>
      </c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14"/>
      <c r="BN6" s="14"/>
      <c r="BO6" s="14"/>
      <c r="BP6" s="14"/>
      <c r="BQ6" s="16"/>
      <c r="CU6" s="1" t="s">
        <v>32</v>
      </c>
      <c r="CV6" s="1" t="s">
        <v>35</v>
      </c>
      <c r="CW6" s="1" t="s">
        <v>45</v>
      </c>
    </row>
    <row r="7" spans="1:101" ht="16.5" customHeight="1" x14ac:dyDescent="0.3">
      <c r="A7" s="13"/>
      <c r="B7" s="14"/>
      <c r="C7" s="14"/>
      <c r="D7" s="14"/>
      <c r="E7" s="14"/>
      <c r="F7" s="17"/>
      <c r="G7" s="18"/>
      <c r="H7" s="18"/>
      <c r="I7" s="15"/>
      <c r="J7" s="15"/>
      <c r="K7" s="37" t="s">
        <v>16</v>
      </c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14"/>
      <c r="BN7" s="14"/>
      <c r="BO7" s="14"/>
      <c r="BP7" s="14"/>
      <c r="BQ7" s="16"/>
      <c r="CU7" s="1" t="s">
        <v>33</v>
      </c>
      <c r="CV7" s="1" t="s">
        <v>36</v>
      </c>
      <c r="CW7" s="1" t="s">
        <v>45</v>
      </c>
    </row>
    <row r="8" spans="1:101" ht="13.5" customHeight="1" x14ac:dyDescent="0.3">
      <c r="A8" s="13"/>
      <c r="B8" s="14"/>
      <c r="C8" s="14"/>
      <c r="D8" s="14"/>
      <c r="E8" s="14"/>
      <c r="F8" s="14"/>
      <c r="G8" s="19"/>
      <c r="H8" s="19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14"/>
      <c r="BN8" s="14"/>
      <c r="BO8" s="14"/>
      <c r="BP8" s="14"/>
      <c r="BQ8" s="16"/>
      <c r="CU8" s="1" t="s">
        <v>43</v>
      </c>
      <c r="CV8" s="1" t="s">
        <v>44</v>
      </c>
      <c r="CW8" s="1" t="s">
        <v>45</v>
      </c>
    </row>
    <row r="9" spans="1:101" ht="13.5" customHeight="1" x14ac:dyDescent="0.3">
      <c r="A9" s="13"/>
      <c r="B9" s="14"/>
      <c r="C9" s="14"/>
      <c r="D9" s="14"/>
      <c r="E9" s="14"/>
      <c r="F9" s="14"/>
      <c r="G9" s="19"/>
      <c r="H9" s="19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14"/>
      <c r="BN9" s="14"/>
      <c r="BO9" s="14"/>
      <c r="BP9" s="14"/>
      <c r="BQ9" s="16"/>
      <c r="CU9" s="1" t="s">
        <v>47</v>
      </c>
      <c r="CV9" s="1" t="s">
        <v>39</v>
      </c>
      <c r="CW9" s="1" t="s">
        <v>45</v>
      </c>
    </row>
    <row r="10" spans="1:101" x14ac:dyDescent="0.25">
      <c r="A10" s="21"/>
      <c r="B10" s="22"/>
      <c r="C10" s="39" t="s">
        <v>17</v>
      </c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14"/>
      <c r="BN10" s="14"/>
      <c r="BO10" s="14"/>
      <c r="BP10" s="14"/>
      <c r="BQ10" s="16"/>
      <c r="CR10" s="3"/>
      <c r="CS10" s="3"/>
      <c r="CT10" s="3"/>
      <c r="CU10" s="1" t="s">
        <v>37</v>
      </c>
      <c r="CV10" s="1" t="s">
        <v>40</v>
      </c>
      <c r="CW10" s="1" t="s">
        <v>45</v>
      </c>
    </row>
    <row r="11" spans="1:101" ht="18" customHeight="1" x14ac:dyDescent="0.25">
      <c r="A11" s="21"/>
      <c r="B11" s="22"/>
      <c r="C11" s="39" t="s">
        <v>0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14"/>
      <c r="BN11" s="14"/>
      <c r="BO11" s="14"/>
      <c r="BP11" s="14"/>
      <c r="BQ11" s="16"/>
      <c r="CR11" s="4"/>
      <c r="CS11" s="4"/>
      <c r="CT11" s="4"/>
      <c r="CU11" s="1" t="s">
        <v>38</v>
      </c>
      <c r="CV11" s="1" t="s">
        <v>39</v>
      </c>
      <c r="CW11" s="1" t="s">
        <v>45</v>
      </c>
    </row>
    <row r="12" spans="1:101" ht="14.25" customHeight="1" x14ac:dyDescent="0.2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14"/>
      <c r="BN12" s="14"/>
      <c r="BO12" s="14"/>
      <c r="BP12" s="14"/>
      <c r="BQ12" s="16"/>
      <c r="CR12" s="4"/>
      <c r="CS12" s="4"/>
      <c r="CT12" s="4"/>
      <c r="CU12" s="1" t="s">
        <v>48</v>
      </c>
      <c r="CV12" s="1" t="s">
        <v>49</v>
      </c>
      <c r="CW12" s="1" t="s">
        <v>45</v>
      </c>
    </row>
    <row r="13" spans="1:101" x14ac:dyDescent="0.25">
      <c r="A13" s="21"/>
      <c r="B13" s="22"/>
      <c r="C13" s="22" t="s">
        <v>1</v>
      </c>
      <c r="D13" s="22"/>
      <c r="E13" s="22"/>
      <c r="F13" s="22"/>
      <c r="G13" s="22"/>
      <c r="H13" s="33"/>
      <c r="I13" s="33"/>
      <c r="J13" s="33"/>
      <c r="K13" s="22"/>
      <c r="L13" s="22"/>
      <c r="M13" s="22" t="s">
        <v>2</v>
      </c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50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51" t="s">
        <v>3</v>
      </c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47"/>
      <c r="BD13" s="48"/>
      <c r="BE13" s="48"/>
      <c r="BF13" s="48"/>
      <c r="BG13" s="48"/>
      <c r="BH13" s="48"/>
      <c r="BI13" s="48"/>
      <c r="BJ13" s="48"/>
      <c r="BK13" s="48"/>
      <c r="BL13" s="48"/>
      <c r="BM13" s="14"/>
      <c r="BN13" s="14"/>
      <c r="BO13" s="14"/>
      <c r="BP13" s="14"/>
      <c r="BQ13" s="16"/>
      <c r="CR13" s="3"/>
      <c r="CS13" s="3"/>
      <c r="CT13" s="3"/>
      <c r="CU13" s="1" t="s">
        <v>48</v>
      </c>
      <c r="CV13" s="1" t="s">
        <v>49</v>
      </c>
    </row>
    <row r="14" spans="1:101" ht="10.5" customHeight="1" x14ac:dyDescent="0.2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14"/>
      <c r="BN14" s="14"/>
      <c r="BO14" s="14"/>
      <c r="BP14" s="14"/>
      <c r="BQ14" s="16"/>
      <c r="CR14" s="3"/>
      <c r="CS14" s="3"/>
      <c r="CT14" s="3"/>
    </row>
    <row r="15" spans="1:101" x14ac:dyDescent="0.25">
      <c r="A15" s="21"/>
      <c r="B15" s="22"/>
      <c r="C15" s="22" t="s">
        <v>4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5"/>
      <c r="R15" s="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22"/>
      <c r="AY15" s="22" t="s">
        <v>5</v>
      </c>
      <c r="AZ15" s="22"/>
      <c r="BA15" s="22"/>
      <c r="BB15" s="22"/>
      <c r="BC15" s="22"/>
      <c r="BD15" s="22"/>
      <c r="BE15" s="22"/>
      <c r="BF15" s="22"/>
      <c r="BG15" s="33"/>
      <c r="BH15" s="33"/>
      <c r="BI15" s="33"/>
      <c r="BJ15" s="33"/>
      <c r="BK15" s="33"/>
      <c r="BL15" s="33"/>
      <c r="BM15" s="14"/>
      <c r="BN15" s="14"/>
      <c r="BO15" s="14"/>
      <c r="BP15" s="14"/>
      <c r="BQ15" s="16"/>
      <c r="CR15" s="3"/>
      <c r="CS15" s="3"/>
      <c r="CT15" s="3"/>
    </row>
    <row r="16" spans="1:101" ht="10.5" customHeight="1" x14ac:dyDescent="0.25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3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14"/>
      <c r="BN16" s="14"/>
      <c r="BO16" s="14"/>
      <c r="BP16" s="14"/>
      <c r="BQ16" s="16"/>
      <c r="CR16" s="3"/>
      <c r="CS16" s="3"/>
      <c r="CT16" s="3"/>
    </row>
    <row r="17" spans="1:100" x14ac:dyDescent="0.25">
      <c r="A17" s="21"/>
      <c r="B17" s="22"/>
      <c r="C17" s="22" t="s">
        <v>6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22"/>
      <c r="AY17" s="22" t="s">
        <v>5</v>
      </c>
      <c r="AZ17" s="22"/>
      <c r="BA17" s="22"/>
      <c r="BB17" s="22"/>
      <c r="BC17" s="22"/>
      <c r="BD17" s="22"/>
      <c r="BE17" s="22"/>
      <c r="BF17" s="22"/>
      <c r="BG17" s="33"/>
      <c r="BH17" s="33"/>
      <c r="BI17" s="33"/>
      <c r="BJ17" s="33"/>
      <c r="BK17" s="33"/>
      <c r="BL17" s="33"/>
      <c r="BM17" s="14"/>
      <c r="BN17" s="14"/>
      <c r="BO17" s="14"/>
      <c r="BP17" s="14"/>
      <c r="BQ17" s="16"/>
      <c r="CR17" s="3"/>
      <c r="CS17" s="3"/>
      <c r="CT17" s="3"/>
    </row>
    <row r="18" spans="1:100" ht="10.5" customHeight="1" x14ac:dyDescent="0.2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14"/>
      <c r="BN18" s="14"/>
      <c r="BO18" s="14"/>
      <c r="BP18" s="14"/>
      <c r="BQ18" s="16"/>
      <c r="CR18" s="6"/>
      <c r="CS18" s="6"/>
      <c r="CT18" s="6"/>
    </row>
    <row r="19" spans="1:100" x14ac:dyDescent="0.25">
      <c r="A19" s="21"/>
      <c r="B19" s="22"/>
      <c r="C19" s="22" t="s">
        <v>7</v>
      </c>
      <c r="D19" s="22"/>
      <c r="E19" s="22"/>
      <c r="F19" s="22"/>
      <c r="G19" s="22"/>
      <c r="H19" s="49"/>
      <c r="I19" s="49"/>
      <c r="J19" s="49"/>
      <c r="K19" s="49"/>
      <c r="L19" s="49"/>
      <c r="M19" s="49"/>
      <c r="N19" s="22"/>
      <c r="O19" s="22" t="s">
        <v>8</v>
      </c>
      <c r="P19" s="22"/>
      <c r="Q19" s="22"/>
      <c r="R19" s="22"/>
      <c r="S19" s="22"/>
      <c r="T19" s="22"/>
      <c r="U19" s="22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22"/>
      <c r="AY19" s="22" t="s">
        <v>9</v>
      </c>
      <c r="AZ19" s="22"/>
      <c r="BA19" s="22"/>
      <c r="BB19" s="22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14"/>
      <c r="BN19" s="14"/>
      <c r="BO19" s="14"/>
      <c r="BP19" s="14"/>
      <c r="BQ19" s="16"/>
    </row>
    <row r="20" spans="1:100" ht="10.5" customHeight="1" x14ac:dyDescent="0.25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14"/>
      <c r="BN20" s="14"/>
      <c r="BO20" s="14"/>
      <c r="BP20" s="14"/>
      <c r="BQ20" s="16"/>
    </row>
    <row r="21" spans="1:100" x14ac:dyDescent="0.25">
      <c r="A21" s="21"/>
      <c r="B21" s="22"/>
      <c r="C21" s="39" t="s">
        <v>18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1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14"/>
      <c r="BN21" s="14"/>
      <c r="BO21" s="14"/>
      <c r="BP21" s="14"/>
      <c r="BQ21" s="16"/>
      <c r="CV21" s="7">
        <v>44377</v>
      </c>
    </row>
    <row r="22" spans="1:100" x14ac:dyDescent="0.25">
      <c r="A22" s="21"/>
      <c r="B22" s="22"/>
      <c r="C22" s="24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8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14"/>
      <c r="BN22" s="14"/>
      <c r="BO22" s="14"/>
      <c r="BP22" s="14"/>
      <c r="BQ22" s="16"/>
      <c r="CV22" s="7">
        <v>44439</v>
      </c>
    </row>
    <row r="23" spans="1:100" ht="9" customHeight="1" x14ac:dyDescent="0.25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14"/>
      <c r="BN23" s="14"/>
      <c r="BO23" s="14"/>
      <c r="BP23" s="14"/>
      <c r="BQ23" s="16"/>
    </row>
    <row r="24" spans="1:100" ht="14.25" customHeight="1" x14ac:dyDescent="0.25">
      <c r="A24" s="21"/>
      <c r="B24" s="22"/>
      <c r="C24" s="39" t="s">
        <v>22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14"/>
      <c r="BN24" s="14"/>
      <c r="BO24" s="14"/>
      <c r="BP24" s="14"/>
      <c r="BQ24" s="16"/>
      <c r="CV24" s="1">
        <v>36</v>
      </c>
    </row>
    <row r="25" spans="1:100" x14ac:dyDescent="0.25">
      <c r="A25" s="21"/>
      <c r="B25" s="22"/>
      <c r="C25" s="40" t="s">
        <v>19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 t="s">
        <v>20</v>
      </c>
      <c r="AQ25" s="40"/>
      <c r="AR25" s="40"/>
      <c r="AS25" s="40"/>
      <c r="AT25" s="40"/>
      <c r="AU25" s="45"/>
      <c r="AV25" s="45"/>
      <c r="AW25" s="45"/>
      <c r="AX25" s="9"/>
      <c r="AY25" s="40" t="s">
        <v>21</v>
      </c>
      <c r="AZ25" s="40"/>
      <c r="BA25" s="40"/>
      <c r="BB25" s="40"/>
      <c r="BC25" s="40"/>
      <c r="BD25" s="40"/>
      <c r="BE25" s="40"/>
      <c r="BF25" s="40"/>
      <c r="BG25" s="46"/>
      <c r="BH25" s="46"/>
      <c r="BI25" s="46"/>
      <c r="BJ25" s="46"/>
      <c r="BK25" s="46"/>
      <c r="BL25" s="46"/>
      <c r="BM25" s="9"/>
      <c r="BN25" s="14"/>
      <c r="BO25" s="14"/>
      <c r="BP25" s="14"/>
      <c r="BQ25" s="16"/>
      <c r="CV25" s="1">
        <v>18</v>
      </c>
    </row>
    <row r="26" spans="1:100" ht="9" customHeight="1" x14ac:dyDescent="0.25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14"/>
      <c r="BN26" s="14"/>
      <c r="BO26" s="14"/>
      <c r="BP26" s="14"/>
      <c r="BQ26" s="16"/>
    </row>
    <row r="27" spans="1:100" ht="45" customHeight="1" x14ac:dyDescent="0.25">
      <c r="A27" s="21"/>
      <c r="B27" s="22"/>
      <c r="C27" s="43" t="s">
        <v>46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14"/>
      <c r="BQ27" s="16"/>
    </row>
    <row r="28" spans="1:100" ht="11.25" customHeight="1" thickBot="1" x14ac:dyDescent="0.3">
      <c r="A28" s="21"/>
      <c r="B28" s="22"/>
      <c r="C28" s="25"/>
      <c r="D28" s="26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14"/>
      <c r="BN28" s="14"/>
      <c r="BO28" s="14"/>
      <c r="BP28" s="14"/>
      <c r="BQ28" s="16"/>
    </row>
    <row r="29" spans="1:100" ht="17.25" customHeight="1" thickTop="1" thickBot="1" x14ac:dyDescent="0.3">
      <c r="A29" s="21"/>
      <c r="B29" s="22"/>
      <c r="C29" s="34" t="s">
        <v>24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0" t="s">
        <v>25</v>
      </c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0" t="s">
        <v>26</v>
      </c>
      <c r="BA29" s="31"/>
      <c r="BB29" s="31"/>
      <c r="BC29" s="31"/>
      <c r="BD29" s="31"/>
      <c r="BE29" s="31"/>
      <c r="BF29" s="31"/>
      <c r="BG29" s="31"/>
      <c r="BH29" s="31"/>
      <c r="BI29" s="30" t="s">
        <v>27</v>
      </c>
      <c r="BJ29" s="31"/>
      <c r="BK29" s="31"/>
      <c r="BL29" s="31"/>
      <c r="BM29" s="31"/>
      <c r="BN29" s="31"/>
      <c r="BO29" s="32"/>
      <c r="BP29" s="14"/>
      <c r="BQ29" s="16"/>
    </row>
    <row r="30" spans="1:100" ht="23.25" customHeight="1" thickTop="1" x14ac:dyDescent="0.25">
      <c r="A30" s="21"/>
      <c r="B30" s="22"/>
      <c r="C30" s="53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5" t="e">
        <f t="shared" ref="AF30:AF34" si="0">VLOOKUP(C30,tabella2,2,)</f>
        <v>#N/A</v>
      </c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7">
        <v>44377</v>
      </c>
      <c r="BA30" s="56"/>
      <c r="BB30" s="56"/>
      <c r="BC30" s="56"/>
      <c r="BD30" s="56"/>
      <c r="BE30" s="56"/>
      <c r="BF30" s="56"/>
      <c r="BG30" s="56"/>
      <c r="BH30" s="56"/>
      <c r="BI30" s="55">
        <v>36</v>
      </c>
      <c r="BJ30" s="56"/>
      <c r="BK30" s="56"/>
      <c r="BL30" s="56"/>
      <c r="BM30" s="56"/>
      <c r="BN30" s="56"/>
      <c r="BO30" s="58"/>
      <c r="BP30" s="14"/>
      <c r="BQ30" s="16"/>
    </row>
    <row r="31" spans="1:100" ht="23.25" customHeight="1" x14ac:dyDescent="0.25">
      <c r="A31" s="21"/>
      <c r="B31" s="22"/>
      <c r="C31" s="53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5" t="e">
        <f t="shared" si="0"/>
        <v>#N/A</v>
      </c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7">
        <v>44377</v>
      </c>
      <c r="BA31" s="56"/>
      <c r="BB31" s="56"/>
      <c r="BC31" s="56"/>
      <c r="BD31" s="56"/>
      <c r="BE31" s="56"/>
      <c r="BF31" s="56"/>
      <c r="BG31" s="56"/>
      <c r="BH31" s="56"/>
      <c r="BI31" s="55">
        <v>36</v>
      </c>
      <c r="BJ31" s="56"/>
      <c r="BK31" s="56"/>
      <c r="BL31" s="56"/>
      <c r="BM31" s="56"/>
      <c r="BN31" s="56"/>
      <c r="BO31" s="58"/>
      <c r="BP31" s="14"/>
      <c r="BQ31" s="16"/>
    </row>
    <row r="32" spans="1:100" ht="23.25" customHeight="1" x14ac:dyDescent="0.25">
      <c r="A32" s="21"/>
      <c r="B32" s="22"/>
      <c r="C32" s="53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5" t="e">
        <f t="shared" si="0"/>
        <v>#N/A</v>
      </c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7">
        <v>44377</v>
      </c>
      <c r="BA32" s="56"/>
      <c r="BB32" s="56"/>
      <c r="BC32" s="56"/>
      <c r="BD32" s="56"/>
      <c r="BE32" s="56"/>
      <c r="BF32" s="56"/>
      <c r="BG32" s="56"/>
      <c r="BH32" s="56"/>
      <c r="BI32" s="55">
        <v>36</v>
      </c>
      <c r="BJ32" s="56"/>
      <c r="BK32" s="56"/>
      <c r="BL32" s="56"/>
      <c r="BM32" s="56"/>
      <c r="BN32" s="56"/>
      <c r="BO32" s="58"/>
      <c r="BP32" s="14"/>
      <c r="BQ32" s="16"/>
    </row>
    <row r="33" spans="1:69" ht="23.25" customHeight="1" x14ac:dyDescent="0.25">
      <c r="A33" s="21"/>
      <c r="B33" s="22"/>
      <c r="C33" s="53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5" t="e">
        <f t="shared" si="0"/>
        <v>#N/A</v>
      </c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7">
        <v>44377</v>
      </c>
      <c r="BA33" s="56"/>
      <c r="BB33" s="56"/>
      <c r="BC33" s="56"/>
      <c r="BD33" s="56"/>
      <c r="BE33" s="56"/>
      <c r="BF33" s="56"/>
      <c r="BG33" s="56"/>
      <c r="BH33" s="56"/>
      <c r="BI33" s="55">
        <v>36</v>
      </c>
      <c r="BJ33" s="56"/>
      <c r="BK33" s="56"/>
      <c r="BL33" s="56"/>
      <c r="BM33" s="56"/>
      <c r="BN33" s="56"/>
      <c r="BO33" s="58"/>
      <c r="BP33" s="14"/>
      <c r="BQ33" s="16"/>
    </row>
    <row r="34" spans="1:69" ht="23.25" customHeight="1" x14ac:dyDescent="0.25">
      <c r="A34" s="21"/>
      <c r="B34" s="22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5" t="e">
        <f t="shared" si="0"/>
        <v>#N/A</v>
      </c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7">
        <v>44377</v>
      </c>
      <c r="BA34" s="56"/>
      <c r="BB34" s="56"/>
      <c r="BC34" s="56"/>
      <c r="BD34" s="56"/>
      <c r="BE34" s="56"/>
      <c r="BF34" s="56"/>
      <c r="BG34" s="56"/>
      <c r="BH34" s="56"/>
      <c r="BI34" s="55">
        <v>36</v>
      </c>
      <c r="BJ34" s="56"/>
      <c r="BK34" s="56"/>
      <c r="BL34" s="56"/>
      <c r="BM34" s="56"/>
      <c r="BN34" s="56"/>
      <c r="BO34" s="58"/>
      <c r="BP34" s="14"/>
      <c r="BQ34" s="16"/>
    </row>
    <row r="35" spans="1:69" ht="23.25" customHeight="1" x14ac:dyDescent="0.25">
      <c r="A35" s="21"/>
      <c r="B35" s="22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5" t="e">
        <f t="shared" ref="AF35:AF37" si="1">VLOOKUP(C35,tabella2,2,)</f>
        <v>#N/A</v>
      </c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7">
        <v>44377</v>
      </c>
      <c r="BA35" s="56"/>
      <c r="BB35" s="56"/>
      <c r="BC35" s="56"/>
      <c r="BD35" s="56"/>
      <c r="BE35" s="56"/>
      <c r="BF35" s="56"/>
      <c r="BG35" s="56"/>
      <c r="BH35" s="56"/>
      <c r="BI35" s="55">
        <v>36</v>
      </c>
      <c r="BJ35" s="56"/>
      <c r="BK35" s="56"/>
      <c r="BL35" s="56"/>
      <c r="BM35" s="56"/>
      <c r="BN35" s="56"/>
      <c r="BO35" s="58"/>
      <c r="BP35" s="14"/>
      <c r="BQ35" s="16"/>
    </row>
    <row r="36" spans="1:69" ht="23.25" customHeight="1" x14ac:dyDescent="0.25">
      <c r="A36" s="21"/>
      <c r="B36" s="22"/>
      <c r="C36" s="53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5" t="e">
        <f t="shared" si="1"/>
        <v>#N/A</v>
      </c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7">
        <v>44377</v>
      </c>
      <c r="BA36" s="56"/>
      <c r="BB36" s="56"/>
      <c r="BC36" s="56"/>
      <c r="BD36" s="56"/>
      <c r="BE36" s="56"/>
      <c r="BF36" s="56"/>
      <c r="BG36" s="56"/>
      <c r="BH36" s="56"/>
      <c r="BI36" s="55">
        <v>36</v>
      </c>
      <c r="BJ36" s="56"/>
      <c r="BK36" s="56"/>
      <c r="BL36" s="56"/>
      <c r="BM36" s="56"/>
      <c r="BN36" s="56"/>
      <c r="BO36" s="58"/>
      <c r="BP36" s="14"/>
      <c r="BQ36" s="16"/>
    </row>
    <row r="37" spans="1:69" ht="23.25" customHeight="1" thickBot="1" x14ac:dyDescent="0.3">
      <c r="A37" s="21"/>
      <c r="B37" s="22"/>
      <c r="C37" s="53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9" t="e">
        <f t="shared" si="1"/>
        <v>#N/A</v>
      </c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1">
        <v>44377</v>
      </c>
      <c r="BA37" s="60"/>
      <c r="BB37" s="60"/>
      <c r="BC37" s="60"/>
      <c r="BD37" s="60"/>
      <c r="BE37" s="60"/>
      <c r="BF37" s="60"/>
      <c r="BG37" s="60"/>
      <c r="BH37" s="60"/>
      <c r="BI37" s="59">
        <v>36</v>
      </c>
      <c r="BJ37" s="60"/>
      <c r="BK37" s="60"/>
      <c r="BL37" s="60"/>
      <c r="BM37" s="60"/>
      <c r="BN37" s="60"/>
      <c r="BO37" s="62"/>
      <c r="BP37" s="14"/>
      <c r="BQ37" s="16"/>
    </row>
    <row r="38" spans="1:69" ht="11.25" customHeight="1" thickTop="1" x14ac:dyDescent="0.25">
      <c r="A38" s="21"/>
      <c r="B38" s="22"/>
      <c r="C38" s="25"/>
      <c r="D38" s="26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14"/>
      <c r="BN38" s="14"/>
      <c r="BO38" s="14"/>
      <c r="BP38" s="14"/>
      <c r="BQ38" s="16"/>
    </row>
    <row r="39" spans="1:69" x14ac:dyDescent="0.25">
      <c r="A39" s="13"/>
      <c r="B39" s="14"/>
      <c r="C39" s="66" t="s">
        <v>28</v>
      </c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19"/>
      <c r="Y39" s="66" t="s">
        <v>10</v>
      </c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6"/>
    </row>
    <row r="40" spans="1:69" x14ac:dyDescent="0.25">
      <c r="A40" s="13"/>
      <c r="B40" s="14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19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6"/>
    </row>
    <row r="41" spans="1:69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66" t="s">
        <v>11</v>
      </c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14"/>
      <c r="BJ41" s="14"/>
      <c r="BK41" s="14"/>
      <c r="BL41" s="14"/>
      <c r="BM41" s="14"/>
      <c r="BN41" s="14"/>
      <c r="BO41" s="14"/>
      <c r="BP41" s="14"/>
      <c r="BQ41" s="16"/>
    </row>
    <row r="42" spans="1:69" x14ac:dyDescent="0.25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14"/>
      <c r="BQ42" s="16"/>
    </row>
    <row r="43" spans="1:69" x14ac:dyDescent="0.25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14"/>
      <c r="BQ43" s="16"/>
    </row>
    <row r="44" spans="1:69" x14ac:dyDescent="0.25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6"/>
    </row>
    <row r="45" spans="1:69" x14ac:dyDescent="0.25">
      <c r="A45" s="13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6"/>
    </row>
    <row r="46" spans="1:69" x14ac:dyDescent="0.25">
      <c r="A46" s="13"/>
      <c r="B46" s="14" t="s">
        <v>29</v>
      </c>
      <c r="C46" s="14"/>
      <c r="D46" s="14"/>
      <c r="E46" s="63" t="s">
        <v>42</v>
      </c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14"/>
      <c r="BQ46" s="16"/>
    </row>
    <row r="47" spans="1:69" x14ac:dyDescent="0.25">
      <c r="A47" s="13"/>
      <c r="B47" s="65" t="s">
        <v>30</v>
      </c>
      <c r="C47" s="65"/>
      <c r="D47" s="65"/>
      <c r="E47" s="64" t="s">
        <v>31</v>
      </c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14"/>
      <c r="BQ47" s="16"/>
    </row>
    <row r="48" spans="1:69" x14ac:dyDescent="0.25">
      <c r="A48" s="13"/>
      <c r="B48" s="65"/>
      <c r="C48" s="65"/>
      <c r="D48" s="65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14"/>
      <c r="BQ48" s="16"/>
    </row>
    <row r="49" spans="1:95" x14ac:dyDescent="0.25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6"/>
    </row>
    <row r="50" spans="1:95" ht="15.75" thickBot="1" x14ac:dyDescent="0.3">
      <c r="A50" s="27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9"/>
    </row>
    <row r="51" spans="1:95" ht="15.75" thickTop="1" x14ac:dyDescent="0.25"/>
    <row r="60" spans="1:95" x14ac:dyDescent="0.25"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</row>
    <row r="61" spans="1:95" x14ac:dyDescent="0.25"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</row>
    <row r="62" spans="1:95" x14ac:dyDescent="0.25"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</row>
    <row r="63" spans="1:95" x14ac:dyDescent="0.25"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</row>
    <row r="64" spans="1:95" x14ac:dyDescent="0.25"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</row>
    <row r="65" spans="39:95" x14ac:dyDescent="0.25"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</row>
    <row r="66" spans="39:95" x14ac:dyDescent="0.25"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</row>
    <row r="67" spans="39:95" x14ac:dyDescent="0.25"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</row>
    <row r="68" spans="39:95" x14ac:dyDescent="0.25"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</row>
    <row r="69" spans="39:95" x14ac:dyDescent="0.25"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</row>
    <row r="70" spans="39:95" x14ac:dyDescent="0.25"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</row>
    <row r="71" spans="39:95" x14ac:dyDescent="0.25"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</row>
    <row r="72" spans="39:95" x14ac:dyDescent="0.25"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</row>
    <row r="73" spans="39:95" x14ac:dyDescent="0.25"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  <c r="BW73" s="35"/>
      <c r="BX73" s="35"/>
      <c r="BY73" s="35"/>
      <c r="BZ73" s="35"/>
      <c r="CA73" s="35"/>
      <c r="CB73" s="35"/>
      <c r="CC73" s="35"/>
      <c r="CD73" s="35"/>
      <c r="CE73" s="35"/>
      <c r="CF73" s="35"/>
      <c r="CG73" s="35"/>
      <c r="CH73" s="35"/>
      <c r="CI73" s="35"/>
      <c r="CJ73" s="35"/>
      <c r="CK73" s="35"/>
      <c r="CL73" s="35"/>
      <c r="CM73" s="35"/>
      <c r="CN73" s="35"/>
      <c r="CO73" s="35"/>
      <c r="CP73" s="35"/>
      <c r="CQ73" s="35"/>
    </row>
  </sheetData>
  <sheetProtection password="CC15" sheet="1" objects="1" scenarios="1"/>
  <mergeCells count="74">
    <mergeCell ref="E46:BO46"/>
    <mergeCell ref="E47:BO48"/>
    <mergeCell ref="B47:D48"/>
    <mergeCell ref="Y39:AI39"/>
    <mergeCell ref="Y40:AI40"/>
    <mergeCell ref="C39:W39"/>
    <mergeCell ref="C40:W40"/>
    <mergeCell ref="AN41:BH41"/>
    <mergeCell ref="AH42:BO43"/>
    <mergeCell ref="C37:AE37"/>
    <mergeCell ref="AF37:AY37"/>
    <mergeCell ref="AZ37:BH37"/>
    <mergeCell ref="BI37:BO37"/>
    <mergeCell ref="C34:AE34"/>
    <mergeCell ref="AF34:AY34"/>
    <mergeCell ref="AZ34:BH34"/>
    <mergeCell ref="BI34:BO34"/>
    <mergeCell ref="C35:AE35"/>
    <mergeCell ref="AF35:AY35"/>
    <mergeCell ref="AZ35:BH35"/>
    <mergeCell ref="BI35:BO35"/>
    <mergeCell ref="C36:AE36"/>
    <mergeCell ref="AF36:AY36"/>
    <mergeCell ref="AZ36:BH36"/>
    <mergeCell ref="BI36:BO36"/>
    <mergeCell ref="C32:AE32"/>
    <mergeCell ref="AF32:AY32"/>
    <mergeCell ref="AZ32:BH32"/>
    <mergeCell ref="BI32:BO32"/>
    <mergeCell ref="C33:AE33"/>
    <mergeCell ref="AF33:AY33"/>
    <mergeCell ref="AZ33:BH33"/>
    <mergeCell ref="BI33:BO33"/>
    <mergeCell ref="C30:AE30"/>
    <mergeCell ref="AF30:AY30"/>
    <mergeCell ref="AZ30:BH30"/>
    <mergeCell ref="BI30:BO30"/>
    <mergeCell ref="C31:AE31"/>
    <mergeCell ref="AF31:AY31"/>
    <mergeCell ref="AZ31:BH31"/>
    <mergeCell ref="BI31:BO31"/>
    <mergeCell ref="K6:BL6"/>
    <mergeCell ref="BG15:BL15"/>
    <mergeCell ref="S15:AW15"/>
    <mergeCell ref="S17:AW17"/>
    <mergeCell ref="H19:M19"/>
    <mergeCell ref="V19:AW19"/>
    <mergeCell ref="BG17:BL17"/>
    <mergeCell ref="BC19:BL19"/>
    <mergeCell ref="H13:J13"/>
    <mergeCell ref="X13:AQ13"/>
    <mergeCell ref="C11:Q11"/>
    <mergeCell ref="AR13:BB13"/>
    <mergeCell ref="AM73:CQ73"/>
    <mergeCell ref="F4:H4"/>
    <mergeCell ref="K7:BL7"/>
    <mergeCell ref="C21:U21"/>
    <mergeCell ref="V21:BL21"/>
    <mergeCell ref="C27:BO27"/>
    <mergeCell ref="C25:AO25"/>
    <mergeCell ref="AP25:AT25"/>
    <mergeCell ref="AU25:AW25"/>
    <mergeCell ref="AY25:BF25"/>
    <mergeCell ref="BG25:BL25"/>
    <mergeCell ref="C24:AU24"/>
    <mergeCell ref="C10:R10"/>
    <mergeCell ref="K4:BL4"/>
    <mergeCell ref="K5:BL5"/>
    <mergeCell ref="BC13:BL13"/>
    <mergeCell ref="AZ29:BH29"/>
    <mergeCell ref="BI29:BO29"/>
    <mergeCell ref="R11:BL11"/>
    <mergeCell ref="AF29:AY29"/>
    <mergeCell ref="C29:AE29"/>
  </mergeCells>
  <dataValidations count="2">
    <dataValidation type="list" allowBlank="1" showInputMessage="1" showErrorMessage="1" sqref="CT17">
      <formula1>$CU$6:$CU$12</formula1>
    </dataValidation>
    <dataValidation type="list" allowBlank="1" showInputMessage="1" showErrorMessage="1" sqref="C30:AE37">
      <formula1>$CU$6:$CU$14</formula1>
    </dataValidation>
  </dataValidations>
  <printOptions horizontalCentered="1" verticalCentered="1"/>
  <pageMargins left="0.11811023622047245" right="0.11811023622047245" top="0.19685039370078741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ATA 3^ convocazione</vt:lpstr>
      <vt:lpstr>'ATA 3^ convocazione'!Area_stampa</vt:lpstr>
      <vt:lpstr>TABELLA</vt:lpstr>
      <vt:lpstr>tabella2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2020-09-24T06:03:56Z</dcterms:modified>
</cp:coreProperties>
</file>